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3-year milestone timeline" state="visible" r:id="rId6"/>
    <sheet sheetId="4" name="Strategic priorities matrix" state="visible" r:id="rId7"/>
  </sheets>
  <calcPr calcId="171027"/>
</workbook>
</file>

<file path=xl/sharedStrings.xml><?xml version="1.0" encoding="utf-8"?>
<sst xmlns="http://schemas.openxmlformats.org/spreadsheetml/2006/main" count="39" uniqueCount="35">
  <si>
    <t>3-Year Business Strategy — Sample Worksheet</t>
  </si>
  <si>
    <t>Prepared for</t>
  </si>
  <si>
    <t>Solstice Outdoor Gear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</si>
  <si>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</si>
  <si>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</si>
  <si>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</si>
  <si>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</si>
  <si>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</si>
  <si>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</si>
  <si>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3-Year Business Strategy engagement. Every formula below is live and recalculates in Excel — cells shaded blue are yours to edit, cells shaded grey calculate automatically and shouldn't be overwritten.</t>
  </si>
  <si>
    <t>3-year milestone timeline</t>
  </si>
  <si>
    <t>Illustrative pacing — your actual timeline is scoped to your team's capacity on the kickoff call.</t>
  </si>
  <si>
    <t>Strategic priorities matrix</t>
  </si>
  <si>
    <t>Impact and effort are scored 1-5; the priority score column ranks initiatives for you automatically.</t>
  </si>
  <si>
    <t>Milestone</t>
  </si>
  <si>
    <t>Owner</t>
  </si>
  <si>
    <t>Week #</t>
  </si>
  <si>
    <t>Approx. day</t>
  </si>
  <si>
    <t>Kickoff &amp; discovery</t>
  </si>
  <si>
    <t>Consultant</t>
  </si>
  <si>
    <t>Not started</t>
  </si>
  <si>
    <t>Draft review</t>
  </si>
  <si>
    <t>Client + consultant</t>
  </si>
  <si>
    <t>Go-live readiness</t>
  </si>
  <si>
    <t>Client</t>
  </si>
  <si>
    <t>Initiative</t>
  </si>
  <si>
    <t>Impact (1-5)</t>
  </si>
  <si>
    <t>Effort (1-5)</t>
  </si>
  <si>
    <t>Priority score</t>
  </si>
  <si>
    <t>Fix checkout drop-off</t>
  </si>
  <si>
    <t>Product</t>
  </si>
  <si>
    <t>Automate onboarding emails</t>
  </si>
  <si>
    <t>Ops</t>
  </si>
  <si>
    <t>Consolidate reporting tools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</si>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</sst>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60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  <row r="4" spans="1:1" x14ac:dyDescent="0.25">
      <c r="A4" s="5" t="s">
        <v>12</v>
      </c>
    </row>
    <row r="5" ht="30" customHeight="1" spans="1:1" x14ac:dyDescent="0.25">
      <c r="A5" s="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21" customWidth="1"/>
    <col min="3" max="3" width="14" customWidth="1"/>
    <col min="4" max="4" width="15" customWidth="1"/>
    <col min="5" max="5" width="14" customWidth="1"/>
  </cols>
  <sheetData>
    <row r="1" spans="1:5" x14ac:dyDescent="0.25">
      <c r="A1" s="6" t="s">
        <v>14</v>
      </c>
      <c r="B1" s="6" t="s">
        <v>15</v>
      </c>
      <c r="C1" s="6" t="s">
        <v>16</v>
      </c>
      <c r="D1" s="6" t="s">
        <v>17</v>
      </c>
      <c r="E1" s="6" t="s">
        <v>7</v>
      </c>
    </row>
    <row r="2" spans="1:5" x14ac:dyDescent="0.25">
      <c r="A2" s="7" t="s">
        <v>18</v>
      </c>
      <c r="B2" s="7" t="s">
        <v>19</v>
      </c>
      <c r="C2" s="8">
        <v>1</v>
      </c>
      <c r="D2" s="9">
        <f>C2*7</f>
      </c>
      <c r="E2" s="7" t="s">
        <v>20</v>
      </c>
    </row>
    <row r="3" spans="1:5" x14ac:dyDescent="0.25">
      <c r="A3" s="7" t="s">
        <v>21</v>
      </c>
      <c r="B3" s="7" t="s">
        <v>22</v>
      </c>
      <c r="C3" s="8">
        <v>2</v>
      </c>
      <c r="D3" s="9">
        <f>C3*7</f>
      </c>
      <c r="E3" s="7" t="s">
        <v>20</v>
      </c>
    </row>
    <row r="4" spans="1:5" x14ac:dyDescent="0.25">
      <c r="A4" s="7" t="s">
        <v>23</v>
      </c>
      <c r="B4" s="7" t="s">
        <v>24</v>
      </c>
      <c r="C4" s="8">
        <v>3</v>
      </c>
      <c r="D4" s="9">
        <f>C4*7</f>
      </c>
      <c r="E4" s="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3" width="16" customWidth="1"/>
    <col min="4" max="4" width="18" customWidth="1"/>
    <col min="5" max="5" width="14" customWidth="1"/>
  </cols>
  <sheetData>
    <row r="1" spans="1:5" x14ac:dyDescent="0.25">
      <c r="A1" s="6" t="s">
        <v>25</v>
      </c>
      <c r="B1" s="6" t="s">
        <v>26</v>
      </c>
      <c r="C1" s="6" t="s">
        <v>27</v>
      </c>
      <c r="D1" s="6" t="s">
        <v>28</v>
      </c>
      <c r="E1" s="6" t="s">
        <v>15</v>
      </c>
    </row>
    <row r="2" spans="1:5" x14ac:dyDescent="0.25">
      <c r="A2" s="7" t="s">
        <v>29</v>
      </c>
      <c r="B2" s="8">
        <v>5</v>
      </c>
      <c r="C2" s="8">
        <v>2</v>
      </c>
      <c r="D2" s="9">
        <f>B2/C2</f>
      </c>
      <c r="E2" s="7" t="s">
        <v>30</v>
      </c>
    </row>
    <row r="3" spans="1:5" x14ac:dyDescent="0.25">
      <c r="A3" s="7" t="s">
        <v>31</v>
      </c>
      <c r="B3" s="8">
        <v>4</v>
      </c>
      <c r="C3" s="8">
        <v>2</v>
      </c>
      <c r="D3" s="9">
        <f>B3/C3</f>
      </c>
      <c r="E3" s="7" t="s">
        <v>32</v>
      </c>
    </row>
    <row r="4" spans="1:5" x14ac:dyDescent="0.25">
      <c r="A4" s="7" t="s">
        <v>33</v>
      </c>
      <c r="B4" s="8">
        <v>3</v>
      </c>
      <c r="C4" s="8">
        <v>4</v>
      </c>
      <c r="D4" s="9">
        <f>B4/C4</f>
      </c>
      <c r="E4" s="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Instructions</vt:lpstr>
      <vt:lpstr>3-year milestone timeline</vt:lpstr>
      <vt:lpstr>Strategic priorities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2026-08-27T15:37:34Z</dcterms:created>
  <dcterms:modified xsi:type="dcterms:W3CDTF">2026-08-27T15:37:34Z</dcterms:modified>
</cp:coreProperties>
</file>